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8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<sst xmlns="http://schemas.openxmlformats.org/spreadsheetml/2006/main" count="51" uniqueCount="47">
  <si>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</si>
  <si>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</si>
  <si>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</si>
  <si>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</si>
  <si>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</si>
  <si>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</si>
  <si>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</si>
  <si>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</si>
  <si>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</si>
  <si>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</si>
  <si>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</si>
  <si>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</si>
  <si>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</si>
  <si>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</si>
  <si>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</si>
  <si>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</si>
  <si>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</si>
  <si>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</si>
  <si>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</si>
  <si>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</si>
  <si>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</si>
  <si>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</si>
  <si>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</si>
  <si>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</si>
  <si>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</si>
  <si>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</si>
  <si>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</si>
  <si>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</si>
  <si>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</si>
  <si>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</si>
  <si>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</si>
  <si>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</si>
  <si>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54-2с-220</t>
  </si>
  <si>
    <t>Борщ с капустой и картофелем со сметаной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</si>
  <si>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</si>
  <si>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</si>
  <si>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</si>
  <si>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</si>
  <si>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</si>
  <si>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</si>
  <si>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</si>
  <si>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</si>
  <si>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</si>
  <si>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</si>
  <si>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</si>
  <si>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</si>
  <si>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14.09.2022г.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</si>
</sst>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ht="3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12</v>
      </c>
      <c r="G13" s="17">
        <v>142.80000000000001</v>
      </c>
      <c r="H13" s="17">
        <v>5.9</v>
      </c>
      <c r="I13" s="17">
        <v>7.6</v>
      </c>
      <c r="J13" s="19">
        <v>12.6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>
      <c r="A16" s="13"/>
      <c r="B16" s="14" t="s">
        <v>40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41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42</v>
      </c>
      <c r="C18" s="15" t="s">
        <v>22</v>
      </c>
      <c r="D18" s="16" t="s">
        <v>43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765</v>
      </c>
      <c r="F20" s="23">
        <f t="shared" ref="F20:J20" si="1">F13+F14+F15+F16+F17+F18+F19</f>
        <v>68</v>
      </c>
      <c r="G20" s="23">
        <f t="shared" si="1"/>
        <v>902.7</v>
      </c>
      <c r="H20" s="23">
        <f t="shared" si="1"/>
        <v>64.599999999999994</v>
      </c>
      <c r="I20" s="23">
        <f t="shared" si="1"/>
        <v>20.8</v>
      </c>
      <c r="J20" s="23">
        <f t="shared" si="1"/>
        <v>114.7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2022-05-06T07:04:19Z</cp:lastPrinted>
  <dcterms:created xsi:type="dcterms:W3CDTF">2021-09-22T03:16:26Z</dcterms:created>
  <dcterms:modified xsi:type="dcterms:W3CDTF">2022-09-13T04:27:23Z</dcterms:modified>
</cp:coreProperties>
</file>