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<sst xmlns="http://schemas.openxmlformats.org/spreadsheetml/2006/main" count="53" uniqueCount="48">
  <si>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</si>
  <si>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</si>
  <si>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</si>
  <si>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</si>
  <si>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</si>
  <si>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</si>
  <si>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</si>
  <si>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</si>
  <si>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</si>
  <si>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</si>
  <si>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</si>
  <si>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</si>
  <si>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</si>
  <si>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</si>
  <si>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</si>
  <si>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</si>
  <si>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</si>
  <si>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</si>
  <si>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</si>
  <si>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</si>
  <si>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</si>
  <si>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</si>
  <si>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</si>
  <si>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</si>
  <si>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</si>
  <si>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</si>
  <si>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</si>
  <si>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</si>
  <si>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</si>
  <si>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</si>
  <si>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</si>
  <si>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</si>
  <si>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54-14с-2020</t>
  </si>
  <si>
    <t>Солянка сборная мясная</t>
  </si>
  <si>
    <t>2 блюдо</t>
  </si>
  <si>
    <t>54-8м-2020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</si>
  <si>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</si>
  <si>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</si>
  <si>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</si>
  <si>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</si>
  <si>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</si>
  <si>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</si>
  <si>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</si>
  <si>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</si>
  <si>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</si>
  <si>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Сосиска отварная</t>
  </si>
  <si>
    <t>Йогурт</t>
  </si>
  <si>
    <t>22.09.2022г.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</si>
</sst>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39</v>
      </c>
      <c r="C16" s="15" t="s">
        <v>22</v>
      </c>
      <c r="D16" s="16" t="s">
        <v>46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855</v>
      </c>
      <c r="F20" s="23">
        <f>F13+F14+F15+F16+F17+F18+F19</f>
        <v>92</v>
      </c>
      <c r="G20" s="23">
        <f t="shared" ref="G20:J20" si="1">G13+G14+G15+G16+G17+G18+G19</f>
        <v>831.7</v>
      </c>
      <c r="H20" s="23">
        <f t="shared" si="1"/>
        <v>27.5</v>
      </c>
      <c r="I20" s="23">
        <f t="shared" si="1"/>
        <v>30.7</v>
      </c>
      <c r="J20" s="23">
        <f t="shared" si="1"/>
        <v>115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2022-09-21T04:26:22Z</dcterms:modified>
</cp:coreProperties>
</file>