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<sst xmlns="http://schemas.openxmlformats.org/spreadsheetml/2006/main" count="52" uniqueCount="46">
  <si>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</si>
  <si>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</si>
  <si>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</si>
  <si>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</si>
  <si>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</si>
  <si>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</si>
  <si>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</si>
  <si>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</si>
  <si>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</si>
  <si>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</si>
  <si>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</si>
  <si>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</si>
  <si>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</si>
  <si>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</si>
  <si>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</si>
  <si>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</si>
  <si>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</si>
  <si>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</si>
  <si>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</si>
  <si>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</si>
  <si>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</si>
  <si>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</si>
  <si>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Повидло яблочное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</si>
  <si>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</si>
  <si>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</si>
  <si>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</si>
  <si>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</si>
  <si>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</si>
  <si>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</si>
  <si>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</si>
  <si>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</si>
  <si>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</si>
  <si>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</si>
  <si>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</si>
  <si>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</si>
  <si>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</si>
  <si>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</si>
  <si>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</si>
  <si>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</si>
  <si>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</si>
  <si>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</si>
  <si>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</si>
  <si>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Чай с сахаром</t>
  </si>
  <si>
    <t>54-21гн-2020</t>
  </si>
  <si>
    <t>Тефтель из мяса свинины</t>
  </si>
  <si>
    <t>30.11.2022г.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</si>
</sst>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45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43</v>
      </c>
      <c r="D5" s="16" t="s">
        <v>42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20</v>
      </c>
      <c r="D7" s="16" t="s">
        <v>22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28</v>
      </c>
      <c r="G8" s="23">
        <f t="shared" si="0"/>
        <v>372</v>
      </c>
      <c r="H8" s="23">
        <f t="shared" si="0"/>
        <v>10.7</v>
      </c>
      <c r="I8" s="23">
        <f t="shared" si="0"/>
        <v>7.3</v>
      </c>
      <c r="J8" s="25">
        <f t="shared" si="0"/>
        <v>66.2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44</v>
      </c>
      <c r="E14" s="17">
        <v>90</v>
      </c>
      <c r="F14" s="18">
        <v>34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20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40</v>
      </c>
      <c r="D19" s="16" t="s">
        <v>41</v>
      </c>
      <c r="E19" s="34">
        <v>200</v>
      </c>
      <c r="F19" s="35">
        <v>9</v>
      </c>
      <c r="G19" s="34">
        <v>65</v>
      </c>
      <c r="H19" s="34">
        <v>0.5</v>
      </c>
      <c r="I19" s="34">
        <v>0</v>
      </c>
      <c r="J19" s="36">
        <v>15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681.7</v>
      </c>
      <c r="H20" s="23">
        <f t="shared" si="1"/>
        <v>28</v>
      </c>
      <c r="I20" s="23">
        <f t="shared" si="1"/>
        <v>22.7</v>
      </c>
      <c r="J20" s="23">
        <f t="shared" si="1"/>
        <v>92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2022-04-15T03:02:12Z</cp:lastPrinted>
  <dcterms:created xsi:type="dcterms:W3CDTF">2021-09-22T03:12:48Z</dcterms:created>
  <dcterms:modified xsi:type="dcterms:W3CDTF">2022-11-24T08:18:11Z</dcterms:modified>
</cp:coreProperties>
</file>